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<sst xmlns="http://schemas.openxmlformats.org/spreadsheetml/2006/main" count="6" uniqueCount="6">
  <si>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Sample ID</t>
  </si>
  <si>
    <t>Abs @ 530.0</t>
  </si>
  <si>
    <t>Abs @ 657.0</t>
  </si>
  <si>
    <t>mg tissue</t>
  </si>
  <si>
    <t>Anthocyanin/mg tissue</t>
  </si>
  <si>
    <t>WT-1Moderate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</si>
</sst>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6.421875" style="0" customWidth="1"/>
    <col min="2" max="2" width="13.140625" style="0" customWidth="1"/>
    <col min="3" max="3" width="13.57421875" style="0" customWidth="1"/>
    <col min="4" max="4" width="11.7109375" style="0" customWidth="1"/>
    <col min="5" max="5" width="20.421875" style="0" customWidth="1"/>
    <col min="6" max="6" width="15.71093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5" ht="12.75">
      <c r="A3" t="s">
        <v>5</v>
      </c>
      <c r="B3">
        <v>0.051</v>
      </c>
      <c r="C3">
        <v>0.005499999999999998</v>
      </c>
      <c r="D3">
        <v>15</v>
      </c>
      <c r="E3" s="1">
        <f>(B3-C3)*1000/D3</f>
        <v>3.033333333333333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Modesto's Laundry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Modesto Montoya</dc:creator>
  <cp:keywords/>
  <dc:description/>
  <cp:lastModifiedBy>bruss</cp:lastModifiedBy>
  <dcterms:created xsi:type="dcterms:W3CDTF">2005-08-18T07:13:01Z</dcterms:created>
  <dcterms:modified xsi:type="dcterms:W3CDTF">2005-08-24T02:05:11Z</dcterms:modified>
  <cp:category/>
  <cp:version/>
  <cp:contentType/>
  <cp:contentStatus/>
</cp:coreProperties>
</file>